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1004_VTX01\"/>
    </mc:Choice>
  </mc:AlternateContent>
  <bookViews>
    <workbookView xWindow="0" yWindow="0" windowWidth="28800" windowHeight="11460"/>
  </bookViews>
  <sheets>
    <sheet name="Process Result Output" sheetId="5" r:id="rId1"/>
  </sheets>
  <definedNames>
    <definedName name="_xlnm.Print_Area" localSheetId="0">'Process Result Output'!$A$1:$U$8</definedName>
    <definedName name="_xlnm.Print_Titles" localSheetId="0">'Process Result Output'!$1:$3</definedName>
  </definedNames>
  <calcPr calcId="162913"/>
</workbook>
</file>

<file path=xl/calcChain.xml><?xml version="1.0" encoding="utf-8"?>
<calcChain xmlns="http://schemas.openxmlformats.org/spreadsheetml/2006/main">
  <c r="A8" i="5" l="1"/>
  <c r="A7" i="5"/>
  <c r="A6" i="5"/>
  <c r="A5" i="5"/>
  <c r="A4" i="5"/>
</calcChain>
</file>

<file path=xl/sharedStrings.xml><?xml version="1.0" encoding="utf-8"?>
<sst xmlns="http://schemas.openxmlformats.org/spreadsheetml/2006/main" count="36" uniqueCount="29">
  <si>
    <t>Item No.</t>
  </si>
  <si>
    <t>Column</t>
  </si>
  <si>
    <t>Attribute</t>
  </si>
  <si>
    <t>Condition</t>
  </si>
  <si>
    <t>Code</t>
  </si>
  <si>
    <t>an</t>
  </si>
  <si>
    <t>M</t>
  </si>
  <si>
    <t>75</t>
  </si>
  <si>
    <t>1</t>
  </si>
  <si>
    <t>C</t>
  </si>
  <si>
    <t>9</t>
  </si>
  <si>
    <t>Call sign</t>
  </si>
  <si>
    <t>10</t>
  </si>
  <si>
    <t>Field name</t>
    <phoneticPr fontId="1"/>
  </si>
  <si>
    <t>Repeat 1</t>
    <phoneticPr fontId="1"/>
  </si>
  <si>
    <t>Repeat 2</t>
    <phoneticPr fontId="1"/>
  </si>
  <si>
    <t>Output condition/Format</t>
  </si>
  <si>
    <t>Process Result Code</t>
  </si>
  <si>
    <t>Outputs the Process Result Code (determined by the system).</t>
  </si>
  <si>
    <t>Process Result Output (*SVTX01)</t>
  </si>
  <si>
    <t>Output Information Name 
(Output Information Code)</t>
    <phoneticPr fontId="1"/>
  </si>
  <si>
    <t>Output Common Field</t>
    <phoneticPr fontId="1"/>
  </si>
  <si>
    <t>Process Result Code</t>
    <phoneticPr fontId="1"/>
  </si>
  <si>
    <t>Function Type Code</t>
    <phoneticPr fontId="1"/>
  </si>
  <si>
    <t>Vessel Code</t>
    <phoneticPr fontId="1"/>
  </si>
  <si>
    <t>Voyage Number (1)</t>
    <phoneticPr fontId="1"/>
  </si>
  <si>
    <t>Enter the following items for "subject" (email).
・ Vessel Code: 9 digits
・ Voyage Number (1): 10 digits</t>
    <phoneticPr fontId="1"/>
  </si>
  <si>
    <t>Length</t>
    <phoneticPr fontId="1"/>
  </si>
  <si>
    <t xml:space="preserve">9: Registration
5: Correcting total data
4: Correcting single port (No limit on operation information)
3: Correcting single port (Limit on operation information)
1: Deletion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</si>
</sst>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6" sqref="U6"/>
    </sheetView>
  </sheetViews>
  <sheetFormatPr defaultColWidth="9" defaultRowHeight="28.5" customHeight="1" x14ac:dyDescent="0.15"/>
  <cols>
    <col min="1" max="1" width="4.625" style="7" bestFit="1" customWidth="1"/>
    <col min="2" max="2" width="3.75" style="7" customWidth="1"/>
    <col min="3" max="3" width="16.875" style="9" customWidth="1"/>
    <col min="4" max="4" width="2.75" style="7" customWidth="1"/>
    <col min="5" max="5" width="4.125" style="7" customWidth="1"/>
    <col min="6" max="7" width="2.75" style="7" customWidth="1"/>
    <col min="8" max="19" width="2.75" style="9" customWidth="1"/>
    <col min="20" max="20" width="15" style="7" customWidth="1"/>
    <col min="21" max="21" width="45" style="7" customWidth="1"/>
    <col min="22" max="16384" width="9" style="7"/>
  </cols>
  <sheetData>
    <row r="1" spans="1:21" ht="28.5" customHeight="1" x14ac:dyDescent="0.15">
      <c r="A1" s="11" t="s">
        <v>20</v>
      </c>
      <c r="B1" s="12"/>
      <c r="C1" s="13"/>
      <c r="D1" s="17" t="s">
        <v>19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28.5" customHeight="1" x14ac:dyDescent="0.15">
      <c r="A2" s="14" t="s">
        <v>0</v>
      </c>
      <c r="B2" s="15" t="s">
        <v>1</v>
      </c>
      <c r="C2" s="14" t="s">
        <v>13</v>
      </c>
      <c r="D2" s="19" t="s">
        <v>2</v>
      </c>
      <c r="E2" s="19" t="s">
        <v>27</v>
      </c>
      <c r="F2" s="19" t="s">
        <v>14</v>
      </c>
      <c r="G2" s="19" t="s">
        <v>15</v>
      </c>
      <c r="H2" s="14" t="s">
        <v>3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4</v>
      </c>
      <c r="U2" s="20" t="s">
        <v>16</v>
      </c>
    </row>
    <row r="3" spans="1:21" ht="39" customHeight="1" x14ac:dyDescent="0.15">
      <c r="A3" s="14"/>
      <c r="B3" s="16"/>
      <c r="C3" s="14"/>
      <c r="D3" s="19"/>
      <c r="E3" s="19"/>
      <c r="F3" s="19"/>
      <c r="G3" s="19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 customHeight="1" x14ac:dyDescent="0.15">
      <c r="A4" s="3">
        <f>ROW()-3</f>
        <v>1</v>
      </c>
      <c r="B4" s="10"/>
      <c r="C4" s="5" t="s">
        <v>21</v>
      </c>
      <c r="D4" s="1" t="s">
        <v>5</v>
      </c>
      <c r="E4" s="10">
        <v>398</v>
      </c>
      <c r="F4" s="10"/>
      <c r="G4" s="10"/>
      <c r="H4" s="10" t="s">
        <v>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2" t="s">
        <v>26</v>
      </c>
    </row>
    <row r="5" spans="1:21" ht="45" customHeight="1" x14ac:dyDescent="0.15">
      <c r="A5" s="3">
        <f>ROW()-3</f>
        <v>2</v>
      </c>
      <c r="B5" s="6"/>
      <c r="C5" s="5" t="s">
        <v>22</v>
      </c>
      <c r="D5" s="1" t="s">
        <v>5</v>
      </c>
      <c r="E5" s="4" t="s">
        <v>7</v>
      </c>
      <c r="F5" s="1"/>
      <c r="G5" s="10"/>
      <c r="H5" s="10" t="s">
        <v>6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5" t="s">
        <v>17</v>
      </c>
      <c r="U5" s="5" t="s">
        <v>18</v>
      </c>
    </row>
    <row r="6" spans="1:21" ht="93" customHeight="1" x14ac:dyDescent="0.15">
      <c r="A6" s="3">
        <f>ROW()-3</f>
        <v>3</v>
      </c>
      <c r="B6" s="6"/>
      <c r="C6" s="5" t="s">
        <v>23</v>
      </c>
      <c r="D6" s="1" t="s">
        <v>5</v>
      </c>
      <c r="E6" s="4" t="s">
        <v>8</v>
      </c>
      <c r="F6" s="1"/>
      <c r="G6" s="10"/>
      <c r="H6" s="10" t="s">
        <v>9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2"/>
      <c r="U6" s="21" t="s">
        <v>28</v>
      </c>
    </row>
    <row r="7" spans="1:21" ht="45" customHeight="1" x14ac:dyDescent="0.15">
      <c r="A7" s="3">
        <f>ROW()-3</f>
        <v>4</v>
      </c>
      <c r="B7" s="6"/>
      <c r="C7" s="2" t="s">
        <v>24</v>
      </c>
      <c r="D7" s="1" t="s">
        <v>5</v>
      </c>
      <c r="E7" s="4" t="s">
        <v>10</v>
      </c>
      <c r="F7" s="1"/>
      <c r="G7" s="10"/>
      <c r="H7" s="10" t="s">
        <v>9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2" t="s">
        <v>11</v>
      </c>
      <c r="U7" s="2"/>
    </row>
    <row r="8" spans="1:21" ht="45" customHeight="1" x14ac:dyDescent="0.15">
      <c r="A8" s="3">
        <f>ROW()-3</f>
        <v>5</v>
      </c>
      <c r="B8" s="6"/>
      <c r="C8" s="2" t="s">
        <v>25</v>
      </c>
      <c r="D8" s="1" t="s">
        <v>5</v>
      </c>
      <c r="E8" s="4" t="s">
        <v>12</v>
      </c>
      <c r="F8" s="1"/>
      <c r="G8" s="10"/>
      <c r="H8" s="10" t="s">
        <v>9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2"/>
      <c r="U8" s="2"/>
    </row>
    <row r="9" spans="1:21" ht="28.5" customHeight="1" x14ac:dyDescent="0.15">
      <c r="C9" s="7"/>
    </row>
    <row r="10" spans="1:21" ht="28.5" customHeight="1" x14ac:dyDescent="0.15">
      <c r="C10" s="7"/>
    </row>
    <row r="11" spans="1:21" ht="28.5" customHeight="1" x14ac:dyDescent="0.15">
      <c r="C11" s="7"/>
    </row>
    <row r="12" spans="1:21" ht="28.5" customHeight="1" x14ac:dyDescent="0.15">
      <c r="C12" s="7"/>
    </row>
    <row r="13" spans="1:21" ht="28.5" customHeight="1" x14ac:dyDescent="0.15">
      <c r="C13" s="7"/>
    </row>
    <row r="14" spans="1:21" ht="28.5" customHeight="1" x14ac:dyDescent="0.15">
      <c r="C14" s="7"/>
    </row>
    <row r="15" spans="1:21" ht="28.5" customHeight="1" x14ac:dyDescent="0.15">
      <c r="C15" s="7"/>
    </row>
    <row r="16" spans="1:21" ht="28.5" customHeight="1" x14ac:dyDescent="0.15">
      <c r="C16" s="7"/>
    </row>
    <row r="17" spans="3:3" ht="28.5" customHeight="1" x14ac:dyDescent="0.15">
      <c r="C17" s="7"/>
    </row>
    <row r="18" spans="3:3" ht="28.5" customHeight="1" x14ac:dyDescent="0.15">
      <c r="C18" s="7"/>
    </row>
    <row r="19" spans="3:3" ht="28.5" customHeight="1" x14ac:dyDescent="0.15">
      <c r="C19" s="7"/>
    </row>
    <row r="20" spans="3:3" ht="28.5" customHeight="1" x14ac:dyDescent="0.15">
      <c r="C20" s="7"/>
    </row>
    <row r="21" spans="3:3" ht="28.5" customHeight="1" x14ac:dyDescent="0.15">
      <c r="C21" s="7"/>
    </row>
    <row r="22" spans="3:3" ht="28.5" customHeight="1" x14ac:dyDescent="0.15">
      <c r="C22" s="7"/>
    </row>
    <row r="23" spans="3:3" ht="28.5" customHeight="1" x14ac:dyDescent="0.15">
      <c r="C23" s="7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>
    <oddFooter>&amp;C&amp;"Arial,標準"1004-05-&amp;P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A0A29FF5C58E4C8AFE8565E4D11E40" ma:contentTypeVersion="0" ma:contentTypeDescription="新しいドキュメントを作成します。" ma:contentTypeScope="" ma:versionID="bfab61f149a64aa55bed68c0e34228df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AD8121F-5120-4A19-9F53-08D2EF6084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E1C2A8-4A28-4AD8-B5A3-A9B38B078533}">
  <ds:schemaRefs>
    <ds:schemaRef ds:uri="http://purl.org/dc/elements/1.1/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EF5B6BA-70BC-4C64-B249-36E6CBBEF9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2024-02-05T06:39:46Z</cp:lastPrinted>
  <dcterms:created xsi:type="dcterms:W3CDTF">2015-06-26T00:00:00Z</dcterms:created>
  <dcterms:modified xsi:type="dcterms:W3CDTF">2024-04-03T04:45:34Z</dcterms:modified>
  <cp:category/>
</cp:coreProperties>
</file>